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41\"/>
    </mc:Choice>
  </mc:AlternateContent>
  <xr:revisionPtr revIDLastSave="0" documentId="13_ncr:1_{090C6F26-4E27-4D98-8F9E-8F2428FFA39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BalanceDue">Invoice!$S$39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otes">Invoice!$F$39</definedName>
    <definedName name="oknOrderID">Invoice!$AP$26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Invoice!$S$38</definedName>
    <definedName name="oknPaymentTerm">Invoice!$I$20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Invoice!$AN$28</definedName>
    <definedName name="oknPrice_10">Invoice!$AN$37</definedName>
    <definedName name="oknPrice_11">Invoice!$AN$38</definedName>
    <definedName name="oknPrice_12">Invoice!$AN$39</definedName>
    <definedName name="oknPrice_2">Invoice!$AN$29</definedName>
    <definedName name="oknPrice_3">Invoice!$AN$30</definedName>
    <definedName name="oknPrice_4">Invoice!$AN$31</definedName>
    <definedName name="oknPrice_5">Invoice!$AN$32</definedName>
    <definedName name="oknPrice_6">Invoice!$AN$33</definedName>
    <definedName name="oknPrice_7">Invoice!$AN$34</definedName>
    <definedName name="oknPrice_8">Invoice!$AN$35</definedName>
    <definedName name="oknPrice_9">Invoice!$AN$36</definedName>
    <definedName name="oknPrInvoiceID">#REF!</definedName>
    <definedName name="oknPrNotes">#REF!</definedName>
    <definedName name="oknProductID_1">Invoice!$A$23</definedName>
    <definedName name="oknProductID_10">Invoice!$A$32</definedName>
    <definedName name="oknProductID_11">Invoice!$A$33</definedName>
    <definedName name="oknProductID_12">Invoice!$A$34</definedName>
    <definedName name="oknProductID_2">Invoice!$A$24</definedName>
    <definedName name="oknProductID_3">Invoice!$A$25</definedName>
    <definedName name="oknProductID_4">Invoice!$A$26</definedName>
    <definedName name="oknProductID_5">Invoice!$A$27</definedName>
    <definedName name="oknProductID_6">Invoice!$A$28</definedName>
    <definedName name="oknProductID_7">Invoice!$A$29</definedName>
    <definedName name="oknProductID_8">Invoice!$A$30</definedName>
    <definedName name="oknProductID_9">Invoice!$A$31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Invoice!$AL$28</definedName>
    <definedName name="oknQuantity_10">Invoice!$AL$37</definedName>
    <definedName name="oknQuantity_11">Invoice!$AL$38</definedName>
    <definedName name="oknQuantity_12">Invoice!$AL$39</definedName>
    <definedName name="oknQuantity_2">Invoice!$AL$29</definedName>
    <definedName name="oknQuantity_3">Invoice!$AL$30</definedName>
    <definedName name="oknQuantity_4">Invoice!$AL$31</definedName>
    <definedName name="oknQuantity_5">Invoice!$AL$32</definedName>
    <definedName name="oknQuantity_6">Invoice!$AL$33</definedName>
    <definedName name="oknQuantity_7">Invoice!$AL$34</definedName>
    <definedName name="oknQuantity_8">Invoice!$AL$35</definedName>
    <definedName name="oknQuantity_9">Invoice!$AL$36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Invoice!$AM$18</definedName>
    <definedName name="oknShipCityStateZip">Invoice!$AM$19</definedName>
    <definedName name="oknShipContact">Invoice!$AM$22</definedName>
    <definedName name="oknShipCountry">Invoice!$AM$21</definedName>
    <definedName name="oknShipDate">Invoice!$AP$24</definedName>
    <definedName name="oknShipName">Invoice!$AM$17</definedName>
    <definedName name="oknShippingCost">Invoice!$AN$24</definedName>
    <definedName name="oknShipVia">Invoice!$AQ$24</definedName>
    <definedName name="oknShipZipPostcode">Invoice!$AM$20</definedName>
    <definedName name="oknStatus">Invoice!$A$6</definedName>
    <definedName name="oknSubTotal">Invoice!$S$35</definedName>
    <definedName name="oknTax1">Invoice!$N$36</definedName>
    <definedName name="oknTax1Name">Invoice!$L$36</definedName>
    <definedName name="oknTax1Rate">Invoice!$M$36</definedName>
    <definedName name="oknTax1RateDefault">Invoice!$C$14</definedName>
    <definedName name="oknTax2">Invoice!$N$37</definedName>
    <definedName name="oknTax2IsAppliedToTax1">Invoice!$C$12</definedName>
    <definedName name="oknTax2Name">Invoice!$L$37</definedName>
    <definedName name="oknTax2Rate">Invoice!$M$37</definedName>
    <definedName name="oknTax2RateDefault">Invoice!$C$16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Invoice!$C$13</definedName>
    <definedName name="oknTaxType">Invoice!$C$11</definedName>
    <definedName name="oknTotal">Invoice!$N$38</definedName>
    <definedName name="oknWhoAddress">Invoice!$F$13</definedName>
    <definedName name="oknWhoCityStateZip">Invoice!$F$14</definedName>
    <definedName name="oknWhoEmail">Invoice!$F$16</definedName>
    <definedName name="oknWhoID">Invoice!$H$11</definedName>
    <definedName name="oknWhoName">Invoice!$F$12</definedName>
    <definedName name="oknWhoPhone">Invoice!$F$17</definedName>
    <definedName name="oknWhoZipPostcod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" i="1" l="1"/>
  <c r="N36" i="1" s="1"/>
  <c r="D35" i="1" a="1"/>
  <c r="D35" i="1" s="1"/>
  <c r="N37" i="1"/>
  <c r="N38" i="1" l="1"/>
  <c r="S39" i="1" s="1"/>
</calcChain>
</file>

<file path=xl/sharedStrings.xml><?xml version="1.0" encoding="utf-8"?>
<sst xmlns="http://schemas.openxmlformats.org/spreadsheetml/2006/main" count="80" uniqueCount="61">
  <si>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</si>
  <si>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</si>
  <si>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</si>
  <si>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</si>
  <si>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</si>
  <si>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</si>
  <si>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</si>
  <si>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</si>
  <si>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</si>
  <si>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</si>
  <si>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</si>
  <si>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</si>
  <si>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</si>
  <si>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Name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</si>
  <si>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</si>
  <si>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</si>
  <si>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</si>
  <si>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</si>
  <si>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</si>
  <si>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</si>
  <si>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</si>
  <si>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</si>
  <si>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</si>
  <si>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</si>
  <si>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DATE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</si>
  <si>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</si>
  <si>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</si>
  <si>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</si>
  <si>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10" type="noConversion"/>
  </si>
  <si>
    <t>NOTES:</t>
  </si>
  <si>
    <t>Pending</t>
  </si>
  <si>
    <t>APPLIED</t>
  </si>
  <si>
    <t>Remit payment to:</t>
  </si>
  <si>
    <t>ship to cells</t>
  </si>
  <si>
    <t>Item ID</t>
  </si>
  <si>
    <t>Office phone number</t>
    <phoneticPr fontId="10" type="noConversion"/>
  </si>
  <si>
    <t>Name</t>
    <phoneticPr fontId="10" type="noConversion"/>
  </si>
  <si>
    <t>Address</t>
    <phoneticPr fontId="10" type="noConversion"/>
  </si>
  <si>
    <t>Service Billing Template with Payment Advice</t>
  </si>
  <si>
    <t>Service Invoice with Payment Advicec2004</t>
  </si>
  <si>
    <t>Service Billing Template with Payment Advice - 9, Dallas, Texas, 1317929, 1197816, 7001100276670206440?+10.03%, 340.9 sq mi, 882.9 km2, 3,866/sq mi, 1,493/km2, 32°47′36″N 96°45′59″W? / ?32.7933°N 96.7665°W? / 32.7933; -96.7665? (9 Dallas)</t>
  </si>
  <si>
    <t>Service Invoice with Payment Advicec2004 - 9, Dallas, Texas, 1317929, 1197816, 7001100276670206440?+10.03%, 340.9 sq mi, 882.9 km2, 3,866/sq mi, 1,493/km2, 32°47′36″N 96°45′59″W? / ?32.7933°N 96.7665°W? / 32.7933; -96.7665? (9 Dallas)</t>
  </si>
  <si>
    <t>Select</t>
  </si>
  <si>
    <t>City, State ZIP</t>
  </si>
  <si>
    <t>Cell phone / fax number</t>
  </si>
  <si>
    <t>Address</t>
  </si>
  <si>
    <t>City, ST ZIP</t>
  </si>
  <si>
    <t>Email</t>
  </si>
  <si>
    <t>Phone</t>
  </si>
  <si>
    <t>Or Bank Info</t>
  </si>
  <si>
    <t>SERVICE INVOICE</t>
  </si>
  <si>
    <t>Makeup Artist Billing Form - 119, Columbus[23], Georgia</t>
  </si>
  <si>
    <t>Makeup Artist Invoice Templatec2040 - 119, Columbus[23], Georgia</t>
  </si>
  <si>
    <t>c2041</t>
  </si>
  <si>
    <t>Legal Service Provider Name</t>
  </si>
  <si>
    <t>Legal Service Provider Address</t>
  </si>
  <si>
    <t>Taxpayer Identification Number</t>
  </si>
  <si>
    <t>Tax</t>
  </si>
  <si>
    <t>lawyer service</t>
  </si>
  <si>
    <t>Sample Legal Bill in Excel for Services Rendered - 120, Augusta[24], Georgia</t>
  </si>
  <si>
    <t>Sample Legal Invoice in Excel for Services Renderedc2041 - 120, Augusta[24], Georgia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</si>
</sst>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_([$USD]\ * #,##0.00_);_([$USD]\ * \(#,##0.00\);_([$USD]\ * &quot;-&quot;??_);_(@_)"/>
  </numFmts>
  <fonts count="28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Segoe UI Symbol"/>
      <family val="2"/>
    </font>
    <font>
      <b/>
      <sz val="9"/>
      <name val="Segoe UI Symbol"/>
      <family val="2"/>
    </font>
    <font>
      <sz val="9"/>
      <name val="Segoe UI Symbol"/>
      <family val="2"/>
    </font>
    <font>
      <u/>
      <sz val="10"/>
      <color indexed="12"/>
      <name val="Segoe UI Symbol"/>
      <family val="2"/>
    </font>
    <font>
      <b/>
      <sz val="10"/>
      <name val="Segoe UI Symbol"/>
      <family val="2"/>
    </font>
    <font>
      <sz val="10"/>
      <color indexed="42"/>
      <name val="Segoe UI Symbol"/>
      <family val="2"/>
    </font>
    <font>
      <sz val="8"/>
      <name val="Segoe UI Symbol"/>
      <family val="2"/>
    </font>
    <font>
      <u/>
      <sz val="8"/>
      <color indexed="12"/>
      <name val="Segoe UI Symbol"/>
      <family val="2"/>
    </font>
    <font>
      <i/>
      <sz val="10"/>
      <name val="Segoe UI Symbol"/>
      <family val="2"/>
    </font>
    <font>
      <sz val="16"/>
      <color theme="3" tint="-0.499984740745262"/>
      <name val="Impact"/>
      <family val="2"/>
    </font>
    <font>
      <sz val="20"/>
      <color theme="3" tint="-0.499984740745262"/>
      <name val="Impact"/>
      <family val="2"/>
    </font>
    <font>
      <sz val="11"/>
      <name val="Impact"/>
      <family val="2"/>
    </font>
    <font>
      <i/>
      <sz val="8"/>
      <name val="Segoe UI Symbo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/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1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9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15" fillId="6" borderId="0" xfId="0" applyFont="1" applyFill="1"/>
    <xf numFmtId="0" fontId="15" fillId="6" borderId="0" xfId="0" applyFont="1" applyFill="1" applyProtection="1">
      <protection locked="0" hidden="1"/>
    </xf>
    <xf numFmtId="0" fontId="16" fillId="6" borderId="0" xfId="0" applyFont="1" applyFill="1" applyAlignment="1">
      <alignment vertical="center" wrapText="1"/>
    </xf>
    <xf numFmtId="0" fontId="17" fillId="6" borderId="0" xfId="0" applyFont="1" applyFill="1" applyAlignment="1">
      <alignment vertical="center" wrapText="1"/>
    </xf>
    <xf numFmtId="0" fontId="18" fillId="6" borderId="0" xfId="1" applyFont="1" applyFill="1" applyAlignment="1" applyProtection="1"/>
    <xf numFmtId="0" fontId="15" fillId="5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5" fillId="4" borderId="0" xfId="0" applyFont="1" applyFill="1"/>
    <xf numFmtId="0" fontId="20" fillId="0" borderId="0" xfId="0" applyFont="1" applyAlignment="1">
      <alignment horizontal="right"/>
    </xf>
    <xf numFmtId="167" fontId="15" fillId="0" borderId="0" xfId="0" applyNumberFormat="1" applyFont="1" applyAlignment="1">
      <alignment horizontal="left" shrinkToFit="1"/>
    </xf>
    <xf numFmtId="49" fontId="15" fillId="0" borderId="0" xfId="0" applyNumberFormat="1" applyFont="1"/>
    <xf numFmtId="49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5" borderId="0" xfId="1" applyFont="1" applyFill="1" applyAlignment="1" applyProtection="1"/>
    <xf numFmtId="169" fontId="21" fillId="5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right"/>
      <protection locked="0" hidden="1"/>
    </xf>
    <xf numFmtId="0" fontId="22" fillId="5" borderId="0" xfId="1" applyFont="1" applyFill="1" applyAlignment="1" applyProtection="1"/>
    <xf numFmtId="0" fontId="15" fillId="0" borderId="0" xfId="0" applyFont="1" applyAlignment="1">
      <alignment vertical="center"/>
    </xf>
    <xf numFmtId="164" fontId="21" fillId="5" borderId="0" xfId="0" applyNumberFormat="1" applyFont="1" applyFill="1" applyAlignment="1">
      <alignment horizontal="right" vertical="center"/>
    </xf>
    <xf numFmtId="0" fontId="15" fillId="5" borderId="0" xfId="0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9" fillId="0" borderId="0" xfId="0" applyFont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/>
    </xf>
    <xf numFmtId="0" fontId="19" fillId="5" borderId="0" xfId="0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49" fontId="15" fillId="6" borderId="10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70" fontId="15" fillId="0" borderId="6" xfId="0" applyNumberFormat="1" applyFont="1" applyBorder="1" applyAlignment="1" applyProtection="1">
      <alignment horizontal="left" vertical="center"/>
      <protection locked="0" hidden="1"/>
    </xf>
    <xf numFmtId="44" fontId="15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top" wrapText="1"/>
    </xf>
    <xf numFmtId="49" fontId="15" fillId="6" borderId="12" xfId="0" applyNumberFormat="1" applyFont="1" applyFill="1" applyBorder="1" applyAlignment="1" applyProtection="1">
      <alignment horizontal="left" vertical="center"/>
      <protection locked="0"/>
    </xf>
    <xf numFmtId="165" fontId="15" fillId="0" borderId="0" xfId="0" applyNumberFormat="1" applyFont="1" applyAlignment="1">
      <alignment horizontal="left" vertical="center"/>
    </xf>
    <xf numFmtId="43" fontId="15" fillId="0" borderId="2" xfId="0" applyNumberFormat="1" applyFont="1" applyBorder="1" applyAlignment="1" applyProtection="1">
      <alignment horizontal="right" vertical="center"/>
      <protection locked="0" hidden="1"/>
    </xf>
    <xf numFmtId="0" fontId="19" fillId="0" borderId="8" xfId="0" applyFont="1" applyBorder="1" applyAlignment="1">
      <alignment horizontal="center" vertical="center"/>
    </xf>
    <xf numFmtId="168" fontId="15" fillId="0" borderId="11" xfId="0" applyNumberFormat="1" applyFont="1" applyBorder="1" applyAlignment="1" applyProtection="1">
      <alignment horizontal="right" vertical="center" indent="1"/>
      <protection locked="0"/>
    </xf>
    <xf numFmtId="168" fontId="15" fillId="0" borderId="13" xfId="0" applyNumberFormat="1" applyFont="1" applyBorder="1" applyAlignment="1" applyProtection="1">
      <alignment horizontal="right" vertical="center" indent="1"/>
      <protection locked="0"/>
    </xf>
    <xf numFmtId="49" fontId="15" fillId="6" borderId="4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vertical="center"/>
    </xf>
    <xf numFmtId="43" fontId="15" fillId="0" borderId="2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 applyProtection="1">
      <alignment horizontal="right" vertical="center"/>
      <protection locked="0"/>
    </xf>
    <xf numFmtId="173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horizontal="left" vertical="center"/>
    </xf>
    <xf numFmtId="168" fontId="15" fillId="0" borderId="5" xfId="0" applyNumberFormat="1" applyFont="1" applyBorder="1" applyAlignment="1" applyProtection="1">
      <alignment horizontal="right" vertical="center" indent="1"/>
      <protection locked="0"/>
    </xf>
    <xf numFmtId="43" fontId="16" fillId="2" borderId="3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Continuous" vertical="center"/>
      <protection locked="0"/>
    </xf>
    <xf numFmtId="172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4" fillId="0" borderId="0" xfId="0" applyFont="1"/>
    <xf numFmtId="0" fontId="26" fillId="0" borderId="0" xfId="0" applyFont="1" applyAlignment="1">
      <alignment horizontal="left" vertical="center"/>
    </xf>
    <xf numFmtId="0" fontId="26" fillId="3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 indent="1"/>
    </xf>
    <xf numFmtId="169" fontId="27" fillId="5" borderId="0" xfId="0" applyNumberFormat="1" applyFont="1" applyFill="1" applyAlignment="1">
      <alignment horizontal="right" vertical="center"/>
    </xf>
    <xf numFmtId="0" fontId="23" fillId="5" borderId="0" xfId="0" applyFont="1" applyFill="1" applyAlignment="1">
      <alignment horizontal="right" vertical="center"/>
    </xf>
    <xf numFmtId="0" fontId="15" fillId="0" borderId="21" xfId="0" applyFont="1" applyBorder="1" applyAlignment="1" applyProtection="1">
      <alignment vertical="center"/>
      <protection locked="0"/>
    </xf>
    <xf numFmtId="0" fontId="15" fillId="0" borderId="21" xfId="0" applyFont="1" applyBorder="1"/>
    <xf numFmtId="170" fontId="15" fillId="7" borderId="22" xfId="0" applyNumberFormat="1" applyFont="1" applyFill="1" applyBorder="1" applyAlignment="1" applyProtection="1">
      <alignment horizontal="left" vertical="center"/>
      <protection locked="0" hidden="1"/>
    </xf>
    <xf numFmtId="170" fontId="15" fillId="7" borderId="23" xfId="0" applyNumberFormat="1" applyFont="1" applyFill="1" applyBorder="1" applyAlignment="1" applyProtection="1">
      <alignment horizontal="left" vertical="center"/>
      <protection locked="0" hidden="1"/>
    </xf>
    <xf numFmtId="10" fontId="18" fillId="5" borderId="0" xfId="1" applyNumberFormat="1" applyFont="1" applyFill="1" applyBorder="1" applyAlignment="1" applyProtection="1">
      <alignment horizontal="left" vertical="center"/>
    </xf>
    <xf numFmtId="0" fontId="12" fillId="5" borderId="0" xfId="1" applyFill="1" applyAlignment="1" applyProtection="1"/>
    <xf numFmtId="0" fontId="12" fillId="6" borderId="0" xfId="1" applyFill="1" applyAlignment="1" applyProtection="1"/>
    <xf numFmtId="174" fontId="15" fillId="0" borderId="2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1" fillId="0" borderId="0" xfId="12"/>
    <xf numFmtId="0" fontId="26" fillId="3" borderId="1" xfId="0" applyFont="1" applyFill="1" applyBorder="1" applyAlignment="1">
      <alignment horizontal="center" vertical="center"/>
    </xf>
    <xf numFmtId="0" fontId="26" fillId="3" borderId="24" xfId="0" applyFont="1" applyFill="1" applyBorder="1" applyAlignment="1">
      <alignment horizontal="center" vertical="center"/>
    </xf>
    <xf numFmtId="167" fontId="15" fillId="0" borderId="24" xfId="0" applyNumberFormat="1" applyFont="1" applyBorder="1" applyAlignment="1" applyProtection="1">
      <alignment horizontal="center" vertical="center" shrinkToFit="1"/>
      <protection locked="0"/>
    </xf>
    <xf numFmtId="49" fontId="15" fillId="0" borderId="24" xfId="0" applyNumberFormat="1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top" wrapText="1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right" vertical="center" indent="1"/>
      <protection locked="0"/>
    </xf>
    <xf numFmtId="166" fontId="15" fillId="0" borderId="13" xfId="0" applyNumberFormat="1" applyFont="1" applyBorder="1" applyAlignment="1" applyProtection="1">
      <alignment horizontal="right" vertical="center" indent="1"/>
      <protection locked="0"/>
    </xf>
    <xf numFmtId="166" fontId="15" fillId="0" borderId="4" xfId="0" applyNumberFormat="1" applyFont="1" applyBorder="1" applyAlignment="1" applyProtection="1">
      <alignment horizontal="right" vertical="center" indent="1"/>
      <protection locked="0"/>
    </xf>
    <xf numFmtId="166" fontId="15" fillId="0" borderId="5" xfId="0" applyNumberFormat="1" applyFont="1" applyBorder="1" applyAlignment="1" applyProtection="1">
      <alignment horizontal="right" vertical="center" indent="1"/>
      <protection locked="0"/>
    </xf>
    <xf numFmtId="0" fontId="15" fillId="7" borderId="22" xfId="0" applyFont="1" applyFill="1" applyBorder="1" applyAlignment="1" applyProtection="1">
      <alignment horizontal="left" vertical="center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166" fontId="15" fillId="0" borderId="10" xfId="0" applyNumberFormat="1" applyFont="1" applyBorder="1" applyAlignment="1" applyProtection="1">
      <alignment horizontal="right" vertical="center" indent="1"/>
      <protection locked="0"/>
    </xf>
    <xf numFmtId="166" fontId="15" fillId="0" borderId="11" xfId="0" applyNumberFormat="1" applyFont="1" applyBorder="1" applyAlignment="1" applyProtection="1">
      <alignment horizontal="right" vertical="center" inden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0" fontId="21" fillId="5" borderId="0" xfId="0" applyNumberFormat="1" applyFont="1" applyFill="1" applyAlignment="1">
      <alignment horizontal="left" vertical="top" wrapText="1"/>
    </xf>
    <xf numFmtId="0" fontId="15" fillId="0" borderId="6" xfId="0" applyFont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16" fillId="2" borderId="8" xfId="0" applyFont="1" applyFill="1" applyBorder="1" applyAlignment="1" applyProtection="1">
      <alignment horizontal="center" vertical="center"/>
      <protection locked="0"/>
    </xf>
    <xf numFmtId="0" fontId="15" fillId="7" borderId="23" xfId="0" applyFont="1" applyFill="1" applyBorder="1" applyAlignment="1" applyProtection="1">
      <alignment horizontal="left" vertical="center"/>
      <protection locked="0"/>
    </xf>
    <xf numFmtId="171" fontId="16" fillId="2" borderId="3" xfId="0" applyNumberFormat="1" applyFont="1" applyFill="1" applyBorder="1" applyAlignment="1" applyProtection="1">
      <alignment horizontal="center" vertical="center"/>
      <protection locked="0"/>
    </xf>
    <xf numFmtId="171" fontId="16" fillId="2" borderId="8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/>
    </xf>
    <xf numFmtId="0" fontId="15" fillId="6" borderId="0" xfId="0" applyFont="1" applyFill="1" applyAlignment="1" applyProtection="1">
      <alignment horizontal="center"/>
      <protection locked="0"/>
    </xf>
    <xf numFmtId="10" fontId="18" fillId="5" borderId="0" xfId="1" applyNumberFormat="1" applyFont="1" applyFill="1" applyBorder="1" applyAlignment="1" applyProtection="1">
      <alignment horizontal="left" vertical="center"/>
    </xf>
    <xf numFmtId="14" fontId="15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9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5D473B10-1096-4217-BFE0-DDC3EA1B2DB9}"/>
    <cellStyle name="Normal 11" xfId="12" xr:uid="{92F44C72-E2A6-46A8-A187-3991D2FC68C1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EDC22CE0-00A1-4B6F-A481-DEA0211305F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-legal-invoice-in-excel-for-services-rendere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-legal-invoice-in-excel-for-services-rendere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9</xdr:row>
      <xdr:rowOff>133350</xdr:rowOff>
    </xdr:from>
    <xdr:to>
      <xdr:col>13</xdr:col>
      <xdr:colOff>1123950</xdr:colOff>
      <xdr:row>9</xdr:row>
      <xdr:rowOff>142517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285875" y="2800350"/>
          <a:ext cx="6105525" cy="9167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1</xdr:row>
      <xdr:rowOff>0</xdr:rowOff>
    </xdr:from>
    <xdr:to>
      <xdr:col>21</xdr:col>
      <xdr:colOff>515064</xdr:colOff>
      <xdr:row>11</xdr:row>
      <xdr:rowOff>200388</xdr:rowOff>
    </xdr:to>
    <xdr:pic>
      <xdr:nvPicPr>
        <xdr:cNvPr id="19" name="Pictur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0E6E71-078E-4BF9-819F-464250631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1346200</xdr:colOff>
      <xdr:row>10</xdr:row>
      <xdr:rowOff>34925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F77B86-E68A-9B4B-167A-4D211E0F181C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c2041.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574675</xdr:colOff>
      <xdr:row>38</xdr:row>
      <xdr:rowOff>206375</xdr:rowOff>
    </xdr:from>
    <xdr:to>
      <xdr:col>13</xdr:col>
      <xdr:colOff>869950</xdr:colOff>
      <xdr:row>46</xdr:row>
      <xdr:rowOff>85725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E739BF5-890A-C95C-481A-E2629D1228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8200" y="8636000"/>
          <a:ext cx="12192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0D0C42-0494-4C61-B703-8756C6A083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AA41000-8661-4F0C-B2D0-5E3F95EAD3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8938A97-69E1-4B83-80DE-8E2E2A07CA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D4B0B95-260C-4710-A402-2AED2BDD6E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697EC50-75B3-42D8-8C07-F8826E54AB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5497B51-EA49-4E08-8ACA-8F6E2FDC45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2C519BA-6935-4B1B-8B88-7C4B588423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A7F0533-50F6-452A-834F-53C12C0AD1C7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5EAFD17-5087-E311-3A52-F56EEA8BFD4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FB9B197-A64F-A9E1-3DA1-B477CA13BBD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36B6A2A-1B3E-D073-53A6-2828CC88C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payment-advice.htm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ervice-invoice-payment-advice.html" TargetMode="External"/><Relationship Id="rId7" Type="http://schemas.openxmlformats.org/officeDocument/2006/relationships/hyperlink" Target="http://www.invoicingtemplate.com/service-invoice-payment-advice.html" TargetMode="External"/><Relationship Id="rId12" Type="http://schemas.openxmlformats.org/officeDocument/2006/relationships/hyperlink" Target="http://www.invoicingtemplate.com/sample-legal-invoice-in-excel-for-services-rendered.html" TargetMode="External"/><Relationship Id="rId2" Type="http://schemas.openxmlformats.org/officeDocument/2006/relationships/hyperlink" Target="http://www.invoicingtemplate.com/service-invoice-payment-advice.html" TargetMode="External"/><Relationship Id="rId1" Type="http://schemas.openxmlformats.org/officeDocument/2006/relationships/hyperlink" Target="http://www.invoicingtemplate.com/service-invoice-payment-advice.html" TargetMode="External"/><Relationship Id="rId6" Type="http://schemas.openxmlformats.org/officeDocument/2006/relationships/hyperlink" Target="http://www.invoicingtemplate.com/service-invoice-payment-advice.html" TargetMode="External"/><Relationship Id="rId11" Type="http://schemas.openxmlformats.org/officeDocument/2006/relationships/hyperlink" Target="http://www.invoicingtemplate.com/sample-legal-invoice-in-excel-for-services-rendered.html" TargetMode="External"/><Relationship Id="rId5" Type="http://schemas.openxmlformats.org/officeDocument/2006/relationships/hyperlink" Target="http://www.invoicingtemplate.com/service-invoice-payment-advice.html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www.invoicingtemplate.com/makeup-artist.html" TargetMode="External"/><Relationship Id="rId4" Type="http://schemas.openxmlformats.org/officeDocument/2006/relationships/hyperlink" Target="http://www.invoicingtemplate.com/service-invoice-payment-advice.html" TargetMode="External"/><Relationship Id="rId9" Type="http://schemas.openxmlformats.org/officeDocument/2006/relationships/hyperlink" Target="http://www.invoicingtemplate.com/makeup-artist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6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2" sqref="F12:J12"/>
    </sheetView>
  </sheetViews>
  <sheetFormatPr defaultRowHeight="14.25" x14ac:dyDescent="0.25"/>
  <cols>
    <col min="1" max="1" width="9.85546875" style="6" customWidth="1"/>
    <col min="2" max="2" width="9.28515625" style="6" customWidth="1"/>
    <col min="3" max="3" width="10.28515625" style="7" hidden="1" customWidth="1"/>
    <col min="4" max="4" width="16" style="7" hidden="1" customWidth="1"/>
    <col min="5" max="5" width="0.5703125" style="8" customWidth="1"/>
    <col min="6" max="6" width="9.140625" style="8"/>
    <col min="7" max="7" width="2.5703125" style="8" customWidth="1"/>
    <col min="8" max="9" width="14.42578125" style="8" customWidth="1"/>
    <col min="10" max="10" width="8.42578125" style="8" customWidth="1"/>
    <col min="11" max="11" width="2.85546875" style="8" customWidth="1"/>
    <col min="12" max="12" width="8.5703125" style="8" customWidth="1"/>
    <col min="13" max="13" width="13.85546875" style="8" customWidth="1"/>
    <col min="14" max="14" width="17" style="8" customWidth="1"/>
    <col min="15" max="15" width="0.85546875" style="8" customWidth="1"/>
    <col min="16" max="16" width="1" style="9" customWidth="1"/>
    <col min="17" max="17" width="5" style="8" customWidth="1"/>
    <col min="18" max="18" width="10" style="8" hidden="1" customWidth="1"/>
    <col min="19" max="19" width="7.28515625" style="8" hidden="1" customWidth="1"/>
    <col min="20" max="21" width="32" style="8" customWidth="1"/>
    <col min="22" max="39" width="9.140625" style="8"/>
    <col min="40" max="40" width="9.28515625" style="8" bestFit="1" customWidth="1"/>
    <col min="41" max="41" width="9.140625" style="8"/>
    <col min="42" max="42" width="9.42578125" style="8" bestFit="1" customWidth="1"/>
    <col min="43" max="16384" width="9.140625" style="8"/>
  </cols>
  <sheetData>
    <row r="1" spans="1:997" s="1" customFormat="1" ht="57" customHeight="1" x14ac:dyDescent="0.25">
      <c r="C1" s="2"/>
      <c r="D1" s="2"/>
      <c r="Q1" s="3"/>
      <c r="R1" s="4"/>
      <c r="S1" s="4"/>
      <c r="AHS1" s="5" t="s">
        <v>41</v>
      </c>
      <c r="AHT1" s="5" t="s">
        <v>41</v>
      </c>
      <c r="AIS1" s="69" t="s">
        <v>60</v>
      </c>
      <c r="AJP1" s="5" t="s">
        <v>41</v>
      </c>
      <c r="AJX1" s="5" t="s">
        <v>39</v>
      </c>
      <c r="ALI1" s="69" t="s">
        <v>52</v>
      </c>
    </row>
    <row r="2" spans="1:997" ht="3.75" customHeight="1" x14ac:dyDescent="0.25">
      <c r="Q2"/>
      <c r="R2"/>
      <c r="S2"/>
      <c r="T2"/>
      <c r="U2"/>
      <c r="V2"/>
    </row>
    <row r="3" spans="1:997" ht="41.25" customHeight="1" x14ac:dyDescent="0.4">
      <c r="A3" s="104" t="s">
        <v>8</v>
      </c>
      <c r="B3" s="104"/>
      <c r="N3" s="56" t="s">
        <v>50</v>
      </c>
      <c r="O3" s="10"/>
      <c r="Q3"/>
      <c r="R3"/>
      <c r="S3"/>
      <c r="T3"/>
      <c r="U3"/>
      <c r="V3"/>
    </row>
    <row r="4" spans="1:997" ht="18" customHeight="1" x14ac:dyDescent="0.3">
      <c r="A4" s="105" t="s">
        <v>53</v>
      </c>
      <c r="B4" s="105"/>
      <c r="F4" s="57" t="s">
        <v>54</v>
      </c>
      <c r="Q4"/>
      <c r="R4"/>
      <c r="S4"/>
      <c r="T4"/>
      <c r="U4"/>
      <c r="V4"/>
    </row>
    <row r="5" spans="1:997" ht="18" customHeight="1" x14ac:dyDescent="0.25">
      <c r="A5" s="104" t="s">
        <v>9</v>
      </c>
      <c r="B5" s="104"/>
      <c r="F5" s="8" t="s">
        <v>55</v>
      </c>
      <c r="K5" s="74" t="s">
        <v>0</v>
      </c>
      <c r="L5" s="74"/>
      <c r="M5" s="75"/>
      <c r="N5" s="75"/>
      <c r="O5" s="11"/>
      <c r="Q5"/>
      <c r="R5"/>
      <c r="S5"/>
      <c r="T5"/>
      <c r="U5"/>
      <c r="V5"/>
    </row>
    <row r="6" spans="1:997" ht="18" customHeight="1" x14ac:dyDescent="0.25">
      <c r="A6" s="105" t="s">
        <v>30</v>
      </c>
      <c r="B6" s="105"/>
      <c r="F6" s="8" t="s">
        <v>43</v>
      </c>
      <c r="K6" s="74" t="s">
        <v>16</v>
      </c>
      <c r="L6" s="74"/>
      <c r="M6" s="76" t="s">
        <v>17</v>
      </c>
      <c r="N6" s="76"/>
      <c r="O6" s="14"/>
      <c r="Q6"/>
      <c r="R6"/>
      <c r="S6"/>
      <c r="T6"/>
      <c r="U6"/>
      <c r="V6"/>
    </row>
    <row r="7" spans="1:997" ht="18" customHeight="1" x14ac:dyDescent="0.25">
      <c r="F7" s="12" t="s">
        <v>35</v>
      </c>
      <c r="M7" s="15"/>
      <c r="N7" s="14"/>
      <c r="O7" s="14"/>
      <c r="Q7"/>
      <c r="R7"/>
      <c r="S7"/>
      <c r="T7"/>
      <c r="U7"/>
      <c r="V7"/>
    </row>
    <row r="8" spans="1:997" ht="18" customHeight="1" x14ac:dyDescent="0.25">
      <c r="F8" s="8" t="s">
        <v>44</v>
      </c>
      <c r="M8" s="15"/>
      <c r="N8" s="14"/>
      <c r="O8" s="14"/>
      <c r="Q8"/>
      <c r="R8"/>
      <c r="S8"/>
      <c r="T8"/>
      <c r="U8"/>
      <c r="V8"/>
    </row>
    <row r="9" spans="1:997" ht="18" customHeight="1" x14ac:dyDescent="0.25">
      <c r="A9" s="106"/>
      <c r="B9" s="106"/>
      <c r="C9" s="7" t="s">
        <v>22</v>
      </c>
      <c r="F9" t="s">
        <v>56</v>
      </c>
      <c r="Q9"/>
      <c r="R9"/>
      <c r="S9"/>
      <c r="T9"/>
      <c r="U9"/>
      <c r="V9"/>
    </row>
    <row r="10" spans="1:997" ht="18" customHeight="1" x14ac:dyDescent="0.25">
      <c r="A10" s="67"/>
      <c r="B10" s="67"/>
      <c r="Q10"/>
      <c r="R10"/>
      <c r="S10"/>
      <c r="T10"/>
      <c r="U10"/>
      <c r="V10"/>
    </row>
    <row r="11" spans="1:997" ht="18" customHeight="1" x14ac:dyDescent="0.25">
      <c r="A11" s="16"/>
      <c r="B11" s="17"/>
      <c r="C11" s="7">
        <v>1</v>
      </c>
      <c r="D11" s="18"/>
      <c r="F11" s="73" t="s">
        <v>1</v>
      </c>
      <c r="G11" s="73"/>
      <c r="H11" s="13" t="s">
        <v>17</v>
      </c>
      <c r="M11" s="58" t="s">
        <v>32</v>
      </c>
      <c r="Q11"/>
      <c r="R11"/>
      <c r="S11"/>
      <c r="T11"/>
      <c r="U11"/>
      <c r="V11"/>
    </row>
    <row r="12" spans="1:997" ht="18" customHeight="1" x14ac:dyDescent="0.25">
      <c r="A12" s="19"/>
      <c r="B12" s="61" t="s">
        <v>13</v>
      </c>
      <c r="C12" s="7">
        <v>0</v>
      </c>
      <c r="D12" s="18"/>
      <c r="F12" s="77"/>
      <c r="G12" s="77"/>
      <c r="H12" s="77"/>
      <c r="I12" s="77"/>
      <c r="J12" s="77"/>
      <c r="M12" s="20" t="s">
        <v>36</v>
      </c>
      <c r="Q12"/>
      <c r="R12"/>
      <c r="S12"/>
      <c r="T12"/>
      <c r="U12"/>
      <c r="V12"/>
    </row>
    <row r="13" spans="1:997" ht="18" customHeight="1" x14ac:dyDescent="0.25">
      <c r="A13" s="21"/>
      <c r="B13" s="61" t="s">
        <v>45</v>
      </c>
      <c r="C13" s="7">
        <v>0</v>
      </c>
      <c r="D13" s="18"/>
      <c r="F13" s="78"/>
      <c r="G13" s="78"/>
      <c r="H13" s="78"/>
      <c r="I13" s="78"/>
      <c r="J13" s="78"/>
      <c r="M13" s="20" t="s">
        <v>37</v>
      </c>
      <c r="Q13"/>
      <c r="R13"/>
      <c r="S13"/>
      <c r="T13"/>
      <c r="U13"/>
      <c r="V13"/>
    </row>
    <row r="14" spans="1:997" ht="18" customHeight="1" x14ac:dyDescent="0.25">
      <c r="A14" s="21"/>
      <c r="B14" s="61" t="s">
        <v>46</v>
      </c>
      <c r="C14" s="7">
        <v>0.08</v>
      </c>
      <c r="D14" s="18"/>
      <c r="F14" s="79"/>
      <c r="G14" s="79"/>
      <c r="H14" s="79"/>
      <c r="I14" s="79"/>
      <c r="J14" s="79"/>
      <c r="M14" s="20" t="s">
        <v>43</v>
      </c>
      <c r="Q14"/>
      <c r="R14"/>
      <c r="S14"/>
      <c r="T14"/>
      <c r="U14"/>
      <c r="V14"/>
    </row>
    <row r="15" spans="1:997" ht="18" hidden="1" customHeight="1" x14ac:dyDescent="0.25">
      <c r="A15" s="21"/>
      <c r="B15" s="61"/>
      <c r="D15" s="18"/>
      <c r="F15" s="63"/>
      <c r="G15" s="64"/>
      <c r="H15" s="64"/>
      <c r="I15" s="63"/>
      <c r="J15" s="63"/>
      <c r="Q15"/>
      <c r="R15"/>
      <c r="S15"/>
      <c r="T15"/>
      <c r="U15"/>
      <c r="V15"/>
    </row>
    <row r="16" spans="1:997" ht="18" customHeight="1" x14ac:dyDescent="0.25">
      <c r="A16" s="22"/>
      <c r="B16" s="62" t="s">
        <v>47</v>
      </c>
      <c r="C16" s="7">
        <v>0.06</v>
      </c>
      <c r="D16" s="18"/>
      <c r="F16" s="79"/>
      <c r="G16" s="79"/>
      <c r="H16" s="79"/>
      <c r="I16" s="79"/>
      <c r="J16" s="79"/>
      <c r="M16" s="8" t="s">
        <v>49</v>
      </c>
      <c r="Q16"/>
      <c r="R16"/>
      <c r="S16"/>
      <c r="T16"/>
      <c r="U16"/>
      <c r="V16"/>
      <c r="AM16" s="8" t="s">
        <v>33</v>
      </c>
    </row>
    <row r="17" spans="1:45" ht="18" customHeight="1" x14ac:dyDescent="0.25">
      <c r="A17" s="22"/>
      <c r="B17" s="62" t="s">
        <v>48</v>
      </c>
      <c r="F17" s="79"/>
      <c r="G17" s="79"/>
      <c r="H17" s="79"/>
      <c r="I17" s="79"/>
      <c r="J17" s="79"/>
      <c r="Q17"/>
      <c r="R17"/>
      <c r="S17"/>
      <c r="T17"/>
      <c r="U17"/>
      <c r="V17"/>
      <c r="AM17" s="93"/>
      <c r="AN17" s="93"/>
    </row>
    <row r="18" spans="1:45" ht="18" customHeight="1" x14ac:dyDescent="0.25">
      <c r="A18" s="22"/>
      <c r="B18" s="22"/>
      <c r="Q18"/>
      <c r="R18"/>
      <c r="S18"/>
      <c r="T18"/>
      <c r="U18"/>
      <c r="V18"/>
      <c r="AM18" s="109"/>
      <c r="AN18" s="109"/>
    </row>
    <row r="19" spans="1:45" s="20" customFormat="1" ht="18" customHeight="1" x14ac:dyDescent="0.25">
      <c r="A19" s="22"/>
      <c r="B19" s="22"/>
      <c r="C19" s="23"/>
      <c r="D19" s="23"/>
      <c r="F19" s="73" t="s">
        <v>18</v>
      </c>
      <c r="G19" s="73"/>
      <c r="H19" s="73"/>
      <c r="I19" s="73" t="s">
        <v>19</v>
      </c>
      <c r="J19" s="73"/>
      <c r="K19" s="73"/>
      <c r="L19" s="73"/>
      <c r="M19" s="73" t="s">
        <v>11</v>
      </c>
      <c r="N19" s="73"/>
      <c r="O19" s="24"/>
      <c r="P19" s="25"/>
      <c r="Q19" s="26"/>
      <c r="R19" s="26"/>
      <c r="S19" s="26"/>
      <c r="X19" s="8"/>
      <c r="AL19" s="8"/>
      <c r="AM19" s="93"/>
      <c r="AN19" s="93"/>
      <c r="AO19" s="8"/>
      <c r="AP19" s="8"/>
      <c r="AQ19" s="8"/>
      <c r="AR19" s="8"/>
    </row>
    <row r="20" spans="1:45" s="20" customFormat="1" ht="18" customHeight="1" x14ac:dyDescent="0.25">
      <c r="A20" s="22"/>
      <c r="B20" s="22"/>
      <c r="C20" s="23"/>
      <c r="D20" s="23"/>
      <c r="F20" s="108"/>
      <c r="G20" s="108"/>
      <c r="H20" s="108"/>
      <c r="I20" s="108"/>
      <c r="J20" s="108"/>
      <c r="K20" s="108"/>
      <c r="L20" s="108"/>
      <c r="M20" s="107"/>
      <c r="N20" s="107"/>
      <c r="O20" s="27"/>
      <c r="P20" s="25"/>
      <c r="AL20" s="8"/>
      <c r="AM20" s="93"/>
      <c r="AN20" s="93"/>
      <c r="AO20" s="8"/>
      <c r="AP20" s="8"/>
      <c r="AQ20" s="8"/>
      <c r="AR20" s="8"/>
    </row>
    <row r="21" spans="1:45" ht="3.75" customHeight="1" x14ac:dyDescent="0.25">
      <c r="AM21" s="93"/>
      <c r="AN21" s="93"/>
    </row>
    <row r="22" spans="1:45" s="20" customFormat="1" ht="18" customHeight="1" x14ac:dyDescent="0.25">
      <c r="A22" s="28" t="s">
        <v>34</v>
      </c>
      <c r="B22" s="28" t="s">
        <v>42</v>
      </c>
      <c r="C22" s="23" t="s">
        <v>10</v>
      </c>
      <c r="D22" s="23" t="s">
        <v>21</v>
      </c>
      <c r="F22" s="73" t="s">
        <v>14</v>
      </c>
      <c r="G22" s="73"/>
      <c r="H22" s="73"/>
      <c r="I22" s="73"/>
      <c r="J22" s="73"/>
      <c r="K22" s="73"/>
      <c r="L22" s="73"/>
      <c r="M22" s="73"/>
      <c r="N22" s="59" t="s">
        <v>15</v>
      </c>
      <c r="O22" s="24"/>
      <c r="P22" s="25"/>
      <c r="Q22" s="29"/>
      <c r="R22" s="29"/>
      <c r="S22" s="29"/>
      <c r="AL22" s="8"/>
      <c r="AM22" s="93"/>
      <c r="AN22" s="93"/>
      <c r="AO22" s="8"/>
      <c r="AP22" s="8"/>
      <c r="AQ22" s="8"/>
      <c r="AR22" s="8"/>
    </row>
    <row r="23" spans="1:45" s="20" customFormat="1" ht="18" customHeight="1" x14ac:dyDescent="0.25">
      <c r="A23" s="30" t="s">
        <v>17</v>
      </c>
      <c r="B23" s="22"/>
      <c r="C23" s="31">
        <v>0</v>
      </c>
      <c r="D23" s="31">
        <v>0</v>
      </c>
      <c r="F23" s="95" t="s">
        <v>58</v>
      </c>
      <c r="G23" s="95"/>
      <c r="H23" s="95"/>
      <c r="I23" s="95"/>
      <c r="J23" s="95"/>
      <c r="K23" s="95"/>
      <c r="L23" s="95"/>
      <c r="M23" s="95"/>
      <c r="N23" s="32">
        <v>200</v>
      </c>
      <c r="O23" s="33"/>
      <c r="P23" s="25"/>
      <c r="Q23" s="34"/>
      <c r="R23" s="34"/>
      <c r="S23" s="34"/>
      <c r="AL23" s="8"/>
      <c r="AM23" s="8"/>
      <c r="AN23" s="8"/>
      <c r="AO23" s="8"/>
      <c r="AP23"/>
      <c r="AQ23"/>
      <c r="AR23"/>
      <c r="AS23"/>
    </row>
    <row r="24" spans="1:45" s="20" customFormat="1" ht="18" customHeight="1" x14ac:dyDescent="0.25">
      <c r="A24" s="35" t="s">
        <v>17</v>
      </c>
      <c r="B24" s="22"/>
      <c r="C24" s="31">
        <v>0</v>
      </c>
      <c r="D24" s="31">
        <v>0</v>
      </c>
      <c r="F24" s="84"/>
      <c r="G24" s="84"/>
      <c r="H24" s="84"/>
      <c r="I24" s="84"/>
      <c r="J24" s="84"/>
      <c r="K24" s="84"/>
      <c r="L24" s="84"/>
      <c r="M24" s="84"/>
      <c r="N24" s="65">
        <v>0</v>
      </c>
      <c r="O24" s="36"/>
      <c r="P24" s="25"/>
      <c r="Q24" s="34"/>
      <c r="R24" s="34"/>
      <c r="S24" s="34"/>
      <c r="AM24" s="8" t="s">
        <v>2</v>
      </c>
      <c r="AN24" s="37">
        <v>0</v>
      </c>
      <c r="AP24" s="71"/>
      <c r="AQ24" s="71"/>
      <c r="AR24"/>
      <c r="AS24"/>
    </row>
    <row r="25" spans="1:45" s="20" customFormat="1" ht="18" customHeight="1" x14ac:dyDescent="0.2">
      <c r="A25" s="35" t="s">
        <v>17</v>
      </c>
      <c r="B25" s="22"/>
      <c r="C25" s="31">
        <v>0</v>
      </c>
      <c r="D25" s="31">
        <v>0</v>
      </c>
      <c r="F25" s="84"/>
      <c r="G25" s="84"/>
      <c r="H25" s="84"/>
      <c r="I25" s="84"/>
      <c r="J25" s="84"/>
      <c r="K25" s="84"/>
      <c r="L25" s="84"/>
      <c r="M25" s="84"/>
      <c r="N25" s="65">
        <v>0</v>
      </c>
      <c r="O25" s="36"/>
      <c r="P25" s="25"/>
      <c r="Q25" s="34"/>
      <c r="R25" s="34"/>
      <c r="S25" s="34"/>
      <c r="AP25"/>
      <c r="AQ25"/>
      <c r="AR25"/>
      <c r="AS25"/>
    </row>
    <row r="26" spans="1:45" s="20" customFormat="1" ht="18" customHeight="1" x14ac:dyDescent="0.25">
      <c r="A26" s="35" t="s">
        <v>17</v>
      </c>
      <c r="B26" s="22"/>
      <c r="C26" s="31">
        <v>0</v>
      </c>
      <c r="D26" s="31">
        <v>0</v>
      </c>
      <c r="F26" s="84"/>
      <c r="G26" s="84"/>
      <c r="H26" s="84"/>
      <c r="I26" s="84"/>
      <c r="J26" s="84"/>
      <c r="K26" s="84"/>
      <c r="L26" s="84"/>
      <c r="M26" s="84"/>
      <c r="N26" s="65">
        <v>0</v>
      </c>
      <c r="O26" s="36"/>
      <c r="P26" s="25"/>
      <c r="Q26" s="34"/>
      <c r="R26" s="34"/>
      <c r="S26" s="34"/>
      <c r="AL26" s="8"/>
      <c r="AM26" s="8"/>
      <c r="AN26" s="8"/>
      <c r="AO26" s="8"/>
      <c r="AP26" s="71"/>
      <c r="AQ26"/>
      <c r="AR26"/>
      <c r="AS26"/>
    </row>
    <row r="27" spans="1:45" s="20" customFormat="1" ht="18" customHeight="1" x14ac:dyDescent="0.2">
      <c r="A27" s="35" t="s">
        <v>17</v>
      </c>
      <c r="B27" s="22"/>
      <c r="C27" s="31">
        <v>0</v>
      </c>
      <c r="D27" s="31">
        <v>0</v>
      </c>
      <c r="F27" s="84"/>
      <c r="G27" s="84"/>
      <c r="H27" s="84"/>
      <c r="I27" s="84"/>
      <c r="J27" s="84"/>
      <c r="K27" s="84"/>
      <c r="L27" s="84"/>
      <c r="M27" s="84"/>
      <c r="N27" s="65">
        <v>0</v>
      </c>
      <c r="O27" s="36"/>
      <c r="P27" s="25"/>
      <c r="Q27" s="34"/>
      <c r="R27" s="34"/>
      <c r="S27" s="34"/>
      <c r="AL27" s="110" t="s">
        <v>4</v>
      </c>
      <c r="AM27" s="111"/>
      <c r="AN27" s="38" t="s">
        <v>20</v>
      </c>
    </row>
    <row r="28" spans="1:45" s="20" customFormat="1" ht="18" customHeight="1" x14ac:dyDescent="0.2">
      <c r="A28" s="35" t="s">
        <v>17</v>
      </c>
      <c r="B28" s="22"/>
      <c r="C28" s="31">
        <v>0</v>
      </c>
      <c r="D28" s="31">
        <v>0</v>
      </c>
      <c r="F28" s="84"/>
      <c r="G28" s="84"/>
      <c r="H28" s="84"/>
      <c r="I28" s="84"/>
      <c r="J28" s="84"/>
      <c r="K28" s="84"/>
      <c r="L28" s="84"/>
      <c r="M28" s="84"/>
      <c r="N28" s="65">
        <v>0</v>
      </c>
      <c r="O28" s="36"/>
      <c r="P28" s="25"/>
      <c r="Q28" s="34"/>
      <c r="R28" s="34"/>
      <c r="S28" s="34"/>
      <c r="AL28" s="91">
        <v>0</v>
      </c>
      <c r="AM28" s="92"/>
      <c r="AN28" s="39">
        <v>0</v>
      </c>
    </row>
    <row r="29" spans="1:45" s="20" customFormat="1" ht="18" customHeight="1" x14ac:dyDescent="0.2">
      <c r="A29" s="35" t="s">
        <v>17</v>
      </c>
      <c r="B29" s="22"/>
      <c r="C29" s="31">
        <v>0</v>
      </c>
      <c r="D29" s="31">
        <v>0</v>
      </c>
      <c r="F29" s="84"/>
      <c r="G29" s="84"/>
      <c r="H29" s="84"/>
      <c r="I29" s="84"/>
      <c r="J29" s="84"/>
      <c r="K29" s="84"/>
      <c r="L29" s="84"/>
      <c r="M29" s="84"/>
      <c r="N29" s="65">
        <v>0</v>
      </c>
      <c r="O29" s="36"/>
      <c r="P29" s="25"/>
      <c r="AL29" s="80">
        <v>0</v>
      </c>
      <c r="AM29" s="81"/>
      <c r="AN29" s="40">
        <v>0</v>
      </c>
    </row>
    <row r="30" spans="1:45" s="20" customFormat="1" ht="18" customHeight="1" x14ac:dyDescent="0.2">
      <c r="A30" s="35" t="s">
        <v>17</v>
      </c>
      <c r="B30" s="22"/>
      <c r="C30" s="31">
        <v>0</v>
      </c>
      <c r="D30" s="31">
        <v>0</v>
      </c>
      <c r="F30" s="84"/>
      <c r="G30" s="84"/>
      <c r="H30" s="84"/>
      <c r="I30" s="84"/>
      <c r="J30" s="84"/>
      <c r="K30" s="84"/>
      <c r="L30" s="84"/>
      <c r="M30" s="84"/>
      <c r="N30" s="65">
        <v>0</v>
      </c>
      <c r="O30" s="36"/>
      <c r="P30" s="25"/>
      <c r="AL30" s="80">
        <v>0</v>
      </c>
      <c r="AM30" s="81"/>
      <c r="AN30" s="40">
        <v>0</v>
      </c>
    </row>
    <row r="31" spans="1:45" s="20" customFormat="1" ht="18" customHeight="1" x14ac:dyDescent="0.2">
      <c r="A31" s="35" t="s">
        <v>17</v>
      </c>
      <c r="B31" s="22"/>
      <c r="C31" s="31">
        <v>0</v>
      </c>
      <c r="D31" s="31">
        <v>0</v>
      </c>
      <c r="F31" s="84"/>
      <c r="G31" s="84"/>
      <c r="H31" s="84"/>
      <c r="I31" s="84"/>
      <c r="J31" s="84"/>
      <c r="K31" s="84"/>
      <c r="L31" s="84"/>
      <c r="M31" s="84"/>
      <c r="N31" s="65">
        <v>0</v>
      </c>
      <c r="O31" s="36"/>
      <c r="P31" s="25"/>
      <c r="AL31" s="80">
        <v>0</v>
      </c>
      <c r="AM31" s="81"/>
      <c r="AN31" s="40">
        <v>0</v>
      </c>
    </row>
    <row r="32" spans="1:45" s="20" customFormat="1" ht="18" customHeight="1" x14ac:dyDescent="0.2">
      <c r="A32" s="35" t="s">
        <v>17</v>
      </c>
      <c r="B32" s="22"/>
      <c r="C32" s="31">
        <v>0</v>
      </c>
      <c r="D32" s="31">
        <v>0</v>
      </c>
      <c r="F32" s="84"/>
      <c r="G32" s="84"/>
      <c r="H32" s="84"/>
      <c r="I32" s="84"/>
      <c r="J32" s="84"/>
      <c r="K32" s="84"/>
      <c r="L32" s="84"/>
      <c r="M32" s="84"/>
      <c r="N32" s="65">
        <v>0</v>
      </c>
      <c r="O32" s="36"/>
      <c r="P32" s="25"/>
      <c r="AL32" s="80">
        <v>0</v>
      </c>
      <c r="AM32" s="81"/>
      <c r="AN32" s="40">
        <v>0</v>
      </c>
    </row>
    <row r="33" spans="1:40" s="20" customFormat="1" ht="18" customHeight="1" x14ac:dyDescent="0.2">
      <c r="A33" s="35" t="s">
        <v>17</v>
      </c>
      <c r="B33" s="22"/>
      <c r="C33" s="31">
        <v>0</v>
      </c>
      <c r="D33" s="31">
        <v>0</v>
      </c>
      <c r="F33" s="84"/>
      <c r="G33" s="84"/>
      <c r="H33" s="84"/>
      <c r="I33" s="84"/>
      <c r="J33" s="84"/>
      <c r="K33" s="84"/>
      <c r="L33" s="84"/>
      <c r="M33" s="84"/>
      <c r="N33" s="65">
        <v>0</v>
      </c>
      <c r="O33" s="36"/>
      <c r="P33" s="25"/>
      <c r="AL33" s="80">
        <v>0</v>
      </c>
      <c r="AM33" s="81"/>
      <c r="AN33" s="40">
        <v>0</v>
      </c>
    </row>
    <row r="34" spans="1:40" s="20" customFormat="1" ht="18" customHeight="1" x14ac:dyDescent="0.2">
      <c r="A34" s="41" t="s">
        <v>17</v>
      </c>
      <c r="B34" s="22"/>
      <c r="C34" s="31">
        <v>0</v>
      </c>
      <c r="D34" s="31">
        <v>0</v>
      </c>
      <c r="F34" s="99"/>
      <c r="G34" s="99"/>
      <c r="H34" s="99"/>
      <c r="I34" s="99"/>
      <c r="J34" s="99"/>
      <c r="K34" s="99"/>
      <c r="L34" s="99"/>
      <c r="M34" s="99"/>
      <c r="N34" s="66">
        <v>0</v>
      </c>
      <c r="O34" s="36"/>
      <c r="P34" s="25"/>
      <c r="AL34" s="80">
        <v>0</v>
      </c>
      <c r="AM34" s="81"/>
      <c r="AN34" s="40">
        <v>0</v>
      </c>
    </row>
    <row r="35" spans="1:40" s="20" customFormat="1" ht="18" hidden="1" customHeight="1" x14ac:dyDescent="0.2">
      <c r="A35" s="22"/>
      <c r="B35" s="22"/>
      <c r="C35" s="23"/>
      <c r="D35" s="42">
        <f t="array" ref="D35">SUM(oknTaxable_1:oknTaxable_12*oknLineTotal_1:oknLineTotal_12)</f>
        <v>0</v>
      </c>
      <c r="G35" s="43"/>
      <c r="H35" s="43"/>
      <c r="I35" s="43"/>
      <c r="J35" s="43"/>
      <c r="K35" s="43"/>
      <c r="N35" s="44"/>
      <c r="O35" s="33"/>
      <c r="P35" s="25"/>
      <c r="R35" s="20" t="s">
        <v>5</v>
      </c>
      <c r="S35" s="45">
        <f>SUM(oknLineTotal_1:oknLineTotal_12)</f>
        <v>200</v>
      </c>
      <c r="AL35" s="80">
        <v>0</v>
      </c>
      <c r="AM35" s="81"/>
      <c r="AN35" s="40">
        <v>0</v>
      </c>
    </row>
    <row r="36" spans="1:40" s="20" customFormat="1" ht="18" customHeight="1" x14ac:dyDescent="0.2">
      <c r="A36" s="22"/>
      <c r="B36" s="22"/>
      <c r="C36" s="23"/>
      <c r="D36" s="23"/>
      <c r="G36" s="26"/>
      <c r="H36" s="43"/>
      <c r="I36" s="43"/>
      <c r="J36" s="43"/>
      <c r="K36" s="43"/>
      <c r="L36" s="46" t="s">
        <v>57</v>
      </c>
      <c r="M36" s="47">
        <v>0.08</v>
      </c>
      <c r="N36" s="70">
        <f>ROUND(IF(oknTaxType=0,0, oknTax1Rate*oknSubTotal),2)</f>
        <v>16</v>
      </c>
      <c r="O36" s="33"/>
      <c r="P36" s="25"/>
      <c r="AL36" s="80">
        <v>0</v>
      </c>
      <c r="AM36" s="81"/>
      <c r="AN36" s="40">
        <v>0</v>
      </c>
    </row>
    <row r="37" spans="1:40" s="20" customFormat="1" ht="18" hidden="1" customHeight="1" x14ac:dyDescent="0.2">
      <c r="A37" s="22"/>
      <c r="B37" s="22"/>
      <c r="C37" s="23"/>
      <c r="D37" s="23"/>
      <c r="G37" s="26"/>
      <c r="H37" s="26"/>
      <c r="I37" s="26"/>
      <c r="J37" s="26"/>
      <c r="K37" s="43"/>
      <c r="L37" s="46" t="s">
        <v>12</v>
      </c>
      <c r="M37" s="47">
        <v>0.06</v>
      </c>
      <c r="N37" s="70">
        <f>ROUND(IF(oknTaxType&lt;&gt;2,0,oknTax2Rate*(oknLineTotalTaxable+IF(oknTaxTotalIncludingShippingCost=0,0,oknShippingCost)+IF(oknTax2IsAppliedToTax1=0,0,oknTax1))),2)</f>
        <v>0</v>
      </c>
      <c r="O37" s="48"/>
      <c r="P37" s="25"/>
      <c r="AL37" s="80">
        <v>0</v>
      </c>
      <c r="AM37" s="81"/>
      <c r="AN37" s="40">
        <v>0</v>
      </c>
    </row>
    <row r="38" spans="1:40" s="20" customFormat="1" ht="18" customHeight="1" x14ac:dyDescent="0.2">
      <c r="A38" s="22"/>
      <c r="B38" s="22"/>
      <c r="C38" s="23"/>
      <c r="D38" s="23"/>
      <c r="F38" s="58" t="s">
        <v>29</v>
      </c>
      <c r="M38" s="60" t="s">
        <v>3</v>
      </c>
      <c r="N38" s="70">
        <f>ROUND(oknSubTotal + oknShippingCost + IF(oknTaxType=0,0,IF(oknTaxType=1,oknTax1,oknTax1+oknTax2)),2)</f>
        <v>216</v>
      </c>
      <c r="O38" s="49"/>
      <c r="P38" s="25"/>
      <c r="R38" s="20" t="s">
        <v>6</v>
      </c>
      <c r="S38" s="37">
        <v>0</v>
      </c>
      <c r="AL38" s="80">
        <v>0</v>
      </c>
      <c r="AM38" s="81"/>
      <c r="AN38" s="40">
        <v>0</v>
      </c>
    </row>
    <row r="39" spans="1:40" s="20" customFormat="1" ht="18" customHeight="1" x14ac:dyDescent="0.2">
      <c r="A39" s="22"/>
      <c r="B39" s="22"/>
      <c r="C39" s="23"/>
      <c r="D39" s="23"/>
      <c r="F39" s="85"/>
      <c r="G39" s="86"/>
      <c r="H39" s="86"/>
      <c r="I39" s="86"/>
      <c r="J39" s="86"/>
      <c r="K39" s="87"/>
      <c r="O39" s="33"/>
      <c r="P39" s="25"/>
      <c r="R39" s="20" t="s">
        <v>7</v>
      </c>
      <c r="S39" s="45">
        <f>ROUND(oknTotal-oknPayments,2)</f>
        <v>216</v>
      </c>
      <c r="AL39" s="82">
        <v>0</v>
      </c>
      <c r="AM39" s="83"/>
      <c r="AN39" s="50">
        <v>0</v>
      </c>
    </row>
    <row r="40" spans="1:40" ht="18" customHeight="1" x14ac:dyDescent="0.25">
      <c r="F40" s="88"/>
      <c r="G40" s="89"/>
      <c r="H40" s="89"/>
      <c r="I40" s="89"/>
      <c r="J40" s="89"/>
      <c r="K40" s="90"/>
    </row>
    <row r="41" spans="1:40" ht="18.75" customHeight="1" x14ac:dyDescent="0.25">
      <c r="A41" s="94"/>
      <c r="B41" s="94"/>
    </row>
    <row r="42" spans="1:40" ht="18.75" hidden="1" customHeight="1" x14ac:dyDescent="0.25">
      <c r="A42" s="94"/>
      <c r="B42" s="94"/>
      <c r="F42" s="29" t="s">
        <v>28</v>
      </c>
    </row>
    <row r="43" spans="1:40" ht="18.75" hidden="1" customHeight="1" x14ac:dyDescent="0.25">
      <c r="A43" s="94"/>
      <c r="B43" s="94"/>
      <c r="F43" s="100" t="s">
        <v>24</v>
      </c>
      <c r="G43" s="101"/>
      <c r="H43" s="51" t="s">
        <v>3</v>
      </c>
      <c r="I43" s="51" t="s">
        <v>31</v>
      </c>
      <c r="J43" s="51" t="s">
        <v>27</v>
      </c>
      <c r="K43" s="96" t="s">
        <v>26</v>
      </c>
      <c r="L43" s="97"/>
      <c r="M43" s="98"/>
      <c r="N43" s="52" t="s">
        <v>25</v>
      </c>
    </row>
    <row r="44" spans="1:40" ht="18.75" hidden="1" customHeight="1" x14ac:dyDescent="0.25">
      <c r="A44" s="94"/>
      <c r="B44" s="94"/>
      <c r="F44" s="53"/>
      <c r="G44" s="53"/>
      <c r="H44" s="54"/>
      <c r="I44" s="54"/>
      <c r="J44" s="54"/>
      <c r="K44" s="54"/>
      <c r="L44" s="54"/>
      <c r="M44" s="54"/>
      <c r="N44" s="54"/>
    </row>
    <row r="45" spans="1:40" ht="18.75" hidden="1" customHeight="1" x14ac:dyDescent="0.25">
      <c r="A45" s="94"/>
      <c r="B45" s="94"/>
      <c r="F45" s="53"/>
      <c r="G45" s="53"/>
      <c r="H45" s="54"/>
      <c r="I45" s="54"/>
      <c r="J45" s="54"/>
      <c r="K45" s="54"/>
      <c r="L45" s="54"/>
      <c r="M45" s="54"/>
      <c r="N45" s="54"/>
    </row>
    <row r="46" spans="1:40" ht="18.75" customHeight="1" x14ac:dyDescent="0.25">
      <c r="A46" s="94"/>
      <c r="B46" s="94"/>
      <c r="F46" s="53"/>
      <c r="G46" s="53"/>
      <c r="H46" s="54"/>
      <c r="I46" s="54"/>
      <c r="J46" s="54"/>
      <c r="K46" s="54"/>
      <c r="L46" s="54"/>
      <c r="M46" s="54"/>
      <c r="N46" s="54"/>
    </row>
    <row r="47" spans="1:40" ht="22.5" customHeight="1" x14ac:dyDescent="0.25">
      <c r="A47" s="94"/>
      <c r="B47" s="94"/>
      <c r="F47" s="102" t="s">
        <v>23</v>
      </c>
      <c r="G47" s="103"/>
      <c r="H47" s="103"/>
      <c r="I47" s="103"/>
      <c r="J47" s="103"/>
      <c r="K47" s="103"/>
      <c r="L47" s="103"/>
      <c r="M47" s="103"/>
      <c r="N47" s="103"/>
    </row>
    <row r="49" spans="6:11" x14ac:dyDescent="0.25">
      <c r="F49" s="55"/>
      <c r="G49" s="55"/>
      <c r="H49" s="55"/>
      <c r="I49" s="55"/>
      <c r="J49" s="55"/>
      <c r="K49" s="55"/>
    </row>
    <row r="909" spans="1:1" hidden="1" x14ac:dyDescent="0.25">
      <c r="A909" s="16" t="s">
        <v>40</v>
      </c>
    </row>
    <row r="910" spans="1:1" hidden="1" x14ac:dyDescent="0.25">
      <c r="A910" s="68" t="s">
        <v>59</v>
      </c>
    </row>
    <row r="917" spans="1:1" hidden="1" x14ac:dyDescent="0.25">
      <c r="A917" s="16" t="s">
        <v>40</v>
      </c>
    </row>
    <row r="937" spans="1:1" hidden="1" x14ac:dyDescent="0.25">
      <c r="A937" s="16" t="s">
        <v>38</v>
      </c>
    </row>
    <row r="943" spans="1:1" hidden="1" x14ac:dyDescent="0.25">
      <c r="A943" s="68" t="s">
        <v>51</v>
      </c>
    </row>
    <row r="976" spans="1:1" hidden="1" x14ac:dyDescent="0.25">
      <c r="A976" s="16" t="s">
        <v>40</v>
      </c>
    </row>
  </sheetData>
  <sheetProtection sheet="1" objects="1" scenarios="1" selectLockedCells="1"/>
  <dataConsolidate/>
  <mergeCells count="58">
    <mergeCell ref="AM17:AN17"/>
    <mergeCell ref="AM18:AN18"/>
    <mergeCell ref="AL30:AM30"/>
    <mergeCell ref="AL29:AM29"/>
    <mergeCell ref="AL27:AM27"/>
    <mergeCell ref="AM22:AN22"/>
    <mergeCell ref="AL33:AM33"/>
    <mergeCell ref="F30:M30"/>
    <mergeCell ref="F32:M32"/>
    <mergeCell ref="A3:B3"/>
    <mergeCell ref="A4:B4"/>
    <mergeCell ref="A5:B5"/>
    <mergeCell ref="A6:B6"/>
    <mergeCell ref="A9:B9"/>
    <mergeCell ref="I19:L19"/>
    <mergeCell ref="F19:H19"/>
    <mergeCell ref="AM21:AN21"/>
    <mergeCell ref="M20:N20"/>
    <mergeCell ref="I20:L20"/>
    <mergeCell ref="AM20:AN20"/>
    <mergeCell ref="F20:H20"/>
    <mergeCell ref="F22:M22"/>
    <mergeCell ref="A41:B47"/>
    <mergeCell ref="F23:M23"/>
    <mergeCell ref="F28:M28"/>
    <mergeCell ref="K43:M43"/>
    <mergeCell ref="F34:M34"/>
    <mergeCell ref="F43:G43"/>
    <mergeCell ref="F47:N47"/>
    <mergeCell ref="F29:M29"/>
    <mergeCell ref="F31:M31"/>
    <mergeCell ref="F24:M24"/>
    <mergeCell ref="AL37:AM37"/>
    <mergeCell ref="AL34:AM34"/>
    <mergeCell ref="AL39:AM39"/>
    <mergeCell ref="AL36:AM36"/>
    <mergeCell ref="M19:N19"/>
    <mergeCell ref="AL31:AM31"/>
    <mergeCell ref="AL35:AM35"/>
    <mergeCell ref="AL38:AM38"/>
    <mergeCell ref="F25:M25"/>
    <mergeCell ref="F27:M27"/>
    <mergeCell ref="F39:K40"/>
    <mergeCell ref="AL32:AM32"/>
    <mergeCell ref="F26:M26"/>
    <mergeCell ref="F33:M33"/>
    <mergeCell ref="AL28:AM28"/>
    <mergeCell ref="AM19:AN19"/>
    <mergeCell ref="F12:J12"/>
    <mergeCell ref="F13:J13"/>
    <mergeCell ref="F14:J14"/>
    <mergeCell ref="F16:J16"/>
    <mergeCell ref="F17:J17"/>
    <mergeCell ref="F11:G11"/>
    <mergeCell ref="K5:L5"/>
    <mergeCell ref="K6:L6"/>
    <mergeCell ref="M5:N5"/>
    <mergeCell ref="M6:N6"/>
  </mergeCells>
  <phoneticPr fontId="10" type="noConversion"/>
  <dataValidations count="9">
    <dataValidation type="textLength" allowBlank="1" showInputMessage="1" showErrorMessage="1" sqref="F16:F17 M6 H11 A23:A34 M20 AM21:AN22" xr:uid="{00000000-0002-0000-0000-000000000000}">
      <formula1>1</formula1>
      <formula2>30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sqref="I20 F20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M19:AN20 AM17:AN17 F14:F15 F12 I15:J15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N24 S38 AL28:AN39 M36:M37" xr:uid="{00000000-0002-0000-0000-000004000000}">
      <formula1>999999999.99</formula1>
    </dataValidation>
    <dataValidation type="textLength" allowBlank="1" showInputMessage="1" showErrorMessage="1" errorTitle="Invalid Input" error="Max characters allowed: 60" sqref="AM18:AN18" xr:uid="{00000000-0002-0000-0000-000005000000}">
      <formula1>0</formula1>
      <formula2>160</formula2>
    </dataValidation>
    <dataValidation type="textLength" allowBlank="1" showInputMessage="1" showErrorMessage="1" sqref="G36 F39 G37:J37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34:J34 F23:F34 I25:J32" xr:uid="{00000000-0002-0000-0000-000007000000}">
      <formula1>100</formula1>
    </dataValidation>
    <dataValidation type="textLength" allowBlank="1" showInputMessage="1" showErrorMessage="1" errorTitle="Invalid Input" error="Max characters allowed: 60" sqref="F13" xr:uid="{00000000-0002-0000-0000-000008000000}">
      <formula1>0</formula1>
      <formula2>255</formula2>
    </dataValidation>
  </dataValidations>
  <hyperlinks>
    <hyperlink ref="A937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17" r:id="rId3" tooltip="Service Billing Template with Payment Advice" display="http://www.invoicingtemplate.com/service-invoice-payment-advice.html" xr:uid="{00000000-0004-0000-0000-000003000000}"/>
    <hyperlink ref="AHT1" r:id="rId4" tooltip="Service Invoice with Payment Advice" display="http://www.invoicingtemplate.com/service-invoice-payment-advice.html" xr:uid="{00000000-0004-0000-0000-000004000000}"/>
    <hyperlink ref="A909" r:id="rId5" tooltip="Service Billing Template with Payment Advice" display="http://www.invoicingtemplate.com/service-invoice-payment-advice.html" xr:uid="{00000000-0004-0000-0000-000005000000}"/>
    <hyperlink ref="AJP1" r:id="rId6" tooltip="Service Invoice with Payment Advice" display="http://www.invoicingtemplate.com/service-invoice-payment-advice.html" xr:uid="{00000000-0004-0000-0000-000006000000}"/>
    <hyperlink ref="A976" r:id="rId7" tooltip="Service Billing Template with Payment Advice" display="http://www.invoicingtemplate.com/service-invoice-payment-advice.html" xr:uid="{00000000-0004-0000-0000-000007000000}"/>
    <hyperlink ref="AHS1" r:id="rId8" tooltip="Service Invoice with Payment Advice" display="http://www.invoicingtemplate.com/service-invoice-payment-advice.html" xr:uid="{00000000-0004-0000-0000-000008000000}"/>
    <hyperlink ref="A943" r:id="rId9" tooltip="Makeup Artist Billing Form" display="http://www.invoicingtemplate.com/makeup-artist.html" xr:uid="{00000000-0004-0000-0000-000009000000}"/>
    <hyperlink ref="ALI1" r:id="rId10" tooltip="Makeup Artist Invoice Template" display="http://www.invoicingtemplate.com/makeup-artist.html" xr:uid="{00000000-0004-0000-0000-00000A000000}"/>
    <hyperlink ref="A910" r:id="rId11" tooltip="Sample Legal Bill in Excel for Services Rendered" display="http://www.invoicingtemplate.com/sample-legal-invoice-in-excel-for-services-rendered.html" xr:uid="{00000000-0004-0000-0000-00000C000000}"/>
    <hyperlink ref="AIS1" r:id="rId12" tooltip="Sample Legal Invoice in Excel for Services Rendered" display="http://www.invoicingtemplate.com/sample-legal-invoice-in-excel-for-services-rendered.html" xr:uid="{00000000-0004-0000-0000-00000D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3"/>
  <headerFooter alignWithMargins="0">
    <oddHeader>&amp;L&amp;G</oddHeader>
  </headerFooter>
  <drawing r:id="rId14"/>
  <legacyDrawingHF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4D50-A330-4610-8820-E3A2B879F9DC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Legal Invoice in Excel for Services Rendered</dc:title>
  <dc:subject>"Sample Legal Invoice in Excel for Services Rendered" summary: Download this free blank legal service invoice template to print beautiful and professional legal service invoices in Excel, or send the PDF invoice to clients with email. The form features a cartoon lawyer image on top-left of the sheet.</dc:subject>
  <dc:creator>https://www.invoicingtemplate.com/</dc:creator>
  <cp:keywords/>
  <dc:description>https://www.invoicingtemplate.com/sample-legal-invoice-in-excel-for-services-rendered.html</dc:description>
  <cp:lastModifiedBy>liangjun yu</cp:lastModifiedBy>
  <cp:lastPrinted>2018-02-04T21:53:17Z</cp:lastPrinted>
  <dcterms:created xsi:type="dcterms:W3CDTF">2000-07-27T22:24:14Z</dcterms:created>
  <dcterms:modified xsi:type="dcterms:W3CDTF">2024-03-08T11:26:05Z</dcterms:modified>
  <cp:category>Sample Legal Invoice in Excel for Services Rendered, Sample Legal Bill in Excel for Services Rendered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120, Augusta[24], Georgia</vt:lpwstr>
  </property>
</Properties>
</file>